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6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<sst xmlns="http://schemas.openxmlformats.org/spreadsheetml/2006/main" count="101" uniqueCount="87">
  <si>
    <t>資一忠線上測驗成績登記表</t>
  </si>
  <si>
    <t>日期</t>
  </si>
  <si>
    <t>94/3/2(三)</t>
  </si>
  <si>
    <t>座號姓名</t>
  </si>
  <si>
    <t>第一次</t>
  </si>
  <si>
    <t>第二次</t>
  </si>
  <si>
    <t>第三次</t>
  </si>
  <si>
    <t>第四次</t>
  </si>
  <si>
    <t>第五次</t>
  </si>
  <si>
    <t>第六次</t>
  </si>
  <si>
    <t>第七次</t>
  </si>
  <si>
    <t>第八次</t>
  </si>
  <si>
    <t>第九次</t>
  </si>
  <si>
    <t>第十次</t>
  </si>
  <si>
    <t>20許琬怡</t>
  </si>
  <si>
    <t>21陳文婕</t>
  </si>
  <si>
    <t>22陳怡華</t>
  </si>
  <si>
    <t>23陳秋妙</t>
  </si>
  <si>
    <t>24陳嘉翎</t>
  </si>
  <si>
    <t>25游雅筑</t>
  </si>
  <si>
    <t>26黃書蔓</t>
  </si>
  <si>
    <t>27黃鈺琳</t>
  </si>
  <si>
    <t>28廖珮君</t>
  </si>
  <si>
    <t>29劉宜妁</t>
  </si>
  <si>
    <t>30劉芳綾</t>
  </si>
  <si>
    <t>31蕭惠怡</t>
  </si>
  <si>
    <t>32鐘苗芳</t>
  </si>
  <si>
    <t>孩子們,要時刻抱持強烈的企圖心,全力以赴,尤其要懂得在壓力下仍能堅持到底,</t>
  </si>
  <si>
    <t>一分耕耘,一分收穫!!!老師和你一起奮鬥……</t>
  </si>
  <si>
    <t>這場檢定不僅關乎會不會被當掉重修,更為了證明你自己有克服困難、達成目標的堅強意志及能力,</t>
  </si>
  <si>
    <r>
      <t xml:space="preserve">    失敗者常把</t>
    </r>
    <r>
      <rPr>
        <b/>
        <sz val="13"/>
        <rFont val="新細明體"/>
        <family val="1"/>
      </rPr>
      <t>機會</t>
    </r>
    <r>
      <rPr>
        <sz val="13"/>
        <rFont val="新細明體"/>
        <family val="1"/>
      </rPr>
      <t>當作困難;成功者則能把</t>
    </r>
    <r>
      <rPr>
        <b/>
        <sz val="13"/>
        <rFont val="新細明體"/>
        <family val="1"/>
      </rPr>
      <t>困難</t>
    </r>
    <r>
      <rPr>
        <sz val="13"/>
        <rFont val="新細明體"/>
        <family val="1"/>
      </rPr>
      <t>視為機會……</t>
    </r>
  </si>
  <si>
    <t>平  均</t>
  </si>
  <si>
    <t>資一孝線上測驗成績登記表</t>
  </si>
  <si>
    <t>1陳泰安</t>
  </si>
  <si>
    <t>2陳景暉</t>
  </si>
  <si>
    <t>3楊于緯</t>
  </si>
  <si>
    <t>4蔡鈞皓</t>
  </si>
  <si>
    <t>5嚴致凱</t>
  </si>
  <si>
    <t>6王瑞鈺</t>
  </si>
  <si>
    <t>7王慧雯</t>
  </si>
  <si>
    <t>8王薏琇</t>
  </si>
  <si>
    <t>9李佳涵</t>
  </si>
  <si>
    <t>10沈巧雲</t>
  </si>
  <si>
    <t>11洪靜璿</t>
  </si>
  <si>
    <t>12張伊晶</t>
  </si>
  <si>
    <t>13張琬琪</t>
  </si>
  <si>
    <t>14張筱昀</t>
  </si>
  <si>
    <t>15莊貫加</t>
  </si>
  <si>
    <t>16陳安琪</t>
  </si>
  <si>
    <t>17陳韋伶</t>
  </si>
  <si>
    <t>18陳雅惠</t>
  </si>
  <si>
    <t>19彭楓紋</t>
  </si>
  <si>
    <t>20黃乙桉</t>
  </si>
  <si>
    <t>21黃上瑜</t>
  </si>
  <si>
    <t>22詹婉滋</t>
  </si>
  <si>
    <t>23廖雅惠</t>
  </si>
  <si>
    <t>24蔡任維</t>
  </si>
  <si>
    <t>25蔡敏茹</t>
  </si>
  <si>
    <t>26蔡旻芩</t>
  </si>
  <si>
    <t>27鄭紋欣</t>
  </si>
  <si>
    <t>28鄭淑淩</t>
  </si>
  <si>
    <t>29謝育姍</t>
  </si>
  <si>
    <t>30謝孟筑</t>
  </si>
  <si>
    <t>31謝瑋文</t>
  </si>
  <si>
    <t>1巫家誠</t>
  </si>
  <si>
    <t>2林孟寬</t>
  </si>
  <si>
    <t>3邱奕銘</t>
  </si>
  <si>
    <t>4莊魏豪</t>
  </si>
  <si>
    <t>5郭芳宏</t>
  </si>
  <si>
    <t>6陳宇賢</t>
  </si>
  <si>
    <t>7陳志傑</t>
  </si>
  <si>
    <t>8曾世傑</t>
  </si>
  <si>
    <t>9鄒睿勛</t>
  </si>
  <si>
    <t>10蔡政廷</t>
  </si>
  <si>
    <t>11盧致維</t>
  </si>
  <si>
    <t>12謝明哲</t>
  </si>
  <si>
    <t>13顏宏哲</t>
  </si>
  <si>
    <t>14李珮萱</t>
  </si>
  <si>
    <t>15林佳蓉</t>
  </si>
  <si>
    <t>16林書琪</t>
  </si>
  <si>
    <t>17張景婷</t>
  </si>
  <si>
    <t>18張皓怡</t>
  </si>
  <si>
    <t>19許瓊云</t>
  </si>
  <si>
    <r>
      <t>失敗者常把</t>
    </r>
    <r>
      <rPr>
        <b/>
        <sz val="13"/>
        <rFont val="新細明體"/>
        <family val="1"/>
      </rPr>
      <t>機會</t>
    </r>
    <r>
      <rPr>
        <sz val="13"/>
        <rFont val="新細明體"/>
        <family val="1"/>
      </rPr>
      <t>當作困難；成功者則能把</t>
    </r>
    <r>
      <rPr>
        <b/>
        <sz val="13"/>
        <rFont val="新細明體"/>
        <family val="1"/>
      </rPr>
      <t>困難</t>
    </r>
    <r>
      <rPr>
        <sz val="13"/>
        <rFont val="新細明體"/>
        <family val="1"/>
      </rPr>
      <t>視為機會……</t>
    </r>
  </si>
  <si>
    <t>孩子們，要時刻抱持強烈的企圖心，全力以赴！尤其要懂得在壓力下仍能堅持到底，</t>
  </si>
  <si>
    <t>一分耕耘，一分收穫!!!老師和你一起奮鬥……</t>
  </si>
  <si>
    <t>這場檢定不僅關乎會不會被當掉重修，更為了證明你自己有克服困難、達成目標的堅強意志及能力，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</si>
</sst>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2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sz val="12"/>
      <color indexed="12"/>
      <name val="新細明體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sz val="13"/>
      <name val="新細明體"/>
      <family val="1"/>
    </font>
    <font>
      <b/>
      <sz val="13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:K47"/>
    </sheetView>
  </sheetViews>
  <sheetFormatPr defaultColWidth="9.00390625" defaultRowHeight="16.5"/>
  <cols>
    <col min="2" max="2" width="9.375" style="0" customWidth="1"/>
  </cols>
  <sheetData>
    <row r="1" spans="1:11" ht="30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6.5">
      <c r="A2" s="3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</row>
    <row r="3" spans="1:11" ht="16.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</row>
    <row r="4" spans="1:11" ht="16.5">
      <c r="A4" s="8" t="s">
        <v>64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6.5">
      <c r="A5" s="8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6.5">
      <c r="A6" s="8" t="s">
        <v>66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6.5">
      <c r="A7" s="8" t="s">
        <v>67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6.5">
      <c r="A8" s="8" t="s">
        <v>68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6.5">
      <c r="A9" s="8" t="s">
        <v>69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.5">
      <c r="A10" s="8" t="s">
        <v>70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6.5">
      <c r="A11" s="8" t="s">
        <v>71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6.5">
      <c r="A12" s="8" t="s">
        <v>72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6.5">
      <c r="A13" s="8" t="s">
        <v>73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6.5">
      <c r="A14" s="8" t="s">
        <v>74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6.5">
      <c r="A15" s="8" t="s">
        <v>75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6.5">
      <c r="A16" s="8" t="s">
        <v>76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6.5">
      <c r="A17" s="8" t="s">
        <v>77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6.5">
      <c r="A18" s="8" t="s">
        <v>78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6.5">
      <c r="A19" s="8" t="s">
        <v>79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6.5">
      <c r="A20" s="8" t="s">
        <v>80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6.5">
      <c r="A21" s="8" t="s">
        <v>81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6.5">
      <c r="A22" s="8" t="s">
        <v>82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6.5">
      <c r="A23" s="8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6.5">
      <c r="A24" s="8" t="s">
        <v>15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6.5">
      <c r="A25" s="8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6.5">
      <c r="A26" s="8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6.5">
      <c r="A27" s="8" t="s">
        <v>18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6.5">
      <c r="A28" s="8" t="s">
        <v>19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6.5">
      <c r="A29" s="8" t="s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6.5">
      <c r="A30" s="8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6.5">
      <c r="A31" s="8" t="s">
        <v>22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6.5">
      <c r="A32" s="8" t="s">
        <v>23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6.5">
      <c r="A33" s="8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6.5">
      <c r="A34" s="8" t="s">
        <v>25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6.5">
      <c r="A35" s="8" t="s">
        <v>26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6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6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6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6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6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7.25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6.5">
      <c r="A42" s="7" t="s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6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7.25">
      <c r="A44" s="13" t="s">
        <v>30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7.25">
      <c r="A45" s="14" t="s">
        <v>27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7.25">
      <c r="A46" s="14" t="s">
        <v>29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21">
      <c r="A47" s="9" t="s">
        <v>28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</sheetData>
  <mergeCells count="5">
    <mergeCell ref="A47:K47"/>
    <mergeCell ref="A1:K1"/>
    <mergeCell ref="A44:K44"/>
    <mergeCell ref="A45:K45"/>
    <mergeCell ref="A46:K46"/>
  </mergeCells>
  <conditionalFormatting sqref="A4:A35">
    <cfRule type="cellIs" priority="1" dxfId="0" operator="lessThan" stopIfTrue="1">
      <formula>60</formula>
    </cfRule>
  </conditionalFormatting>
  <printOptions/>
  <pageMargins left="0.1968503937007874" right="0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31">
      <selection activeCell="L53" sqref="L53"/>
    </sheetView>
  </sheetViews>
  <sheetFormatPr defaultColWidth="9.00390625" defaultRowHeight="16.5"/>
  <cols>
    <col min="2" max="2" width="9.375" style="0" customWidth="1"/>
  </cols>
  <sheetData>
    <row r="1" spans="1:11" ht="30">
      <c r="A1" s="11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6.5">
      <c r="A2" s="3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</row>
    <row r="3" spans="1:11" ht="16.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</row>
    <row r="4" spans="1:11" ht="16.5">
      <c r="A4" s="1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6.5">
      <c r="A5" s="1" t="s">
        <v>34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6.5">
      <c r="A6" s="1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6.5">
      <c r="A7" s="1" t="s">
        <v>36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6.5">
      <c r="A8" s="1" t="s">
        <v>37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6.5">
      <c r="A9" s="1" t="s">
        <v>38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.5">
      <c r="A10" s="1" t="s">
        <v>39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6.5">
      <c r="A11" s="1" t="s">
        <v>40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6.5">
      <c r="A12" s="1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6.5">
      <c r="A13" s="1" t="s">
        <v>42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6.5">
      <c r="A14" s="1" t="s">
        <v>43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6.5">
      <c r="A15" s="1" t="s">
        <v>44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6.5">
      <c r="A16" s="1" t="s">
        <v>45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6.5">
      <c r="A17" s="1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6.5">
      <c r="A18" s="1" t="s">
        <v>47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6.5">
      <c r="A19" s="1" t="s">
        <v>48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6.5">
      <c r="A20" s="1" t="s">
        <v>49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6.5">
      <c r="A21" s="1" t="s">
        <v>50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6.5">
      <c r="A22" s="1" t="s">
        <v>51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6.5">
      <c r="A23" s="1" t="s">
        <v>52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6.5">
      <c r="A24" s="1" t="s">
        <v>53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6.5">
      <c r="A25" s="1" t="s">
        <v>54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6.5">
      <c r="A26" s="1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6.5">
      <c r="A27" s="1" t="s">
        <v>56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6.5">
      <c r="A28" s="1" t="s">
        <v>57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6.5">
      <c r="A29" s="1" t="s">
        <v>58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6.5">
      <c r="A30" s="1" t="s">
        <v>59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6.5">
      <c r="A31" s="1" t="s">
        <v>60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6.5">
      <c r="A32" s="1" t="s">
        <v>61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6.5">
      <c r="A33" s="1" t="s">
        <v>62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6.5">
      <c r="A34" s="1" t="s">
        <v>63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6.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6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6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6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6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6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7.25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6.5">
      <c r="A42" s="7" t="s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6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7.25">
      <c r="A44" s="15" t="s">
        <v>83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7.25">
      <c r="A45" s="16" t="s">
        <v>84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7.25">
      <c r="A46" s="16" t="s">
        <v>86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21">
      <c r="A47" s="17" t="s">
        <v>85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</row>
  </sheetData>
  <mergeCells count="5">
    <mergeCell ref="A47:K47"/>
    <mergeCell ref="A1:K1"/>
    <mergeCell ref="A44:K44"/>
    <mergeCell ref="A45:K45"/>
    <mergeCell ref="A46:K46"/>
  </mergeCells>
  <conditionalFormatting sqref="A4:A35">
    <cfRule type="cellIs" priority="1" dxfId="0" operator="lessThan" stopIfTrue="1">
      <formula>60</formula>
    </cfRule>
  </conditionalFormatting>
  <printOptions/>
  <pageMargins left="0.31496062992125984" right="0.1968503937007874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minsu</dc:creator>
  <cp:keywords/>
  <dc:description/>
  <cp:lastModifiedBy>peiying</cp:lastModifiedBy>
  <cp:lastPrinted>2005-03-01T15:23:49Z</cp:lastPrinted>
  <dcterms:created xsi:type="dcterms:W3CDTF">2005-03-01T14:22:15Z</dcterms:created>
  <dcterms:modified xsi:type="dcterms:W3CDTF">2007-07-11T13:49:35Z</dcterms:modified>
  <cp:category/>
  <cp:version/>
  <cp:contentType/>
  <cp:contentStatus/>
</cp:coreProperties>
</file>